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SSD Drive 1TB</t>
        </is>
      </c>
      <c r="B2">
        <v>1000</v>
      </c>
      <c r="C2" t="inlineStr">
        <is>
          <t>18%</t>
        </is>
      </c>
      <c r="D2">
        <v>1180</v>
      </c>
      <c r="E2" s="1" t="inlineStr">
        <is>
          <t>Practice formula</t>
        </is>
      </c>
    </row>
    <row r="3">
      <c r="A3" t="inlineStr">
        <is>
          <t>Mechanical Keyboard</t>
        </is>
      </c>
      <c r="B3">
        <v>2500</v>
      </c>
      <c r="C3" t="inlineStr">
        <is>
          <t>18%</t>
        </is>
      </c>
      <c r="D3">
        <v>2950</v>
      </c>
      <c r="E3" s="3">
        <f>LET(price, B2, gst, 0.18, price + (price * gst))</f>
      </c>
    </row>
    <row r="4">
      <c r="A4" t="inlineStr">
        <is>
          <t>USB-C Hub</t>
        </is>
      </c>
      <c r="B4">
        <v>800</v>
      </c>
      <c r="C4" t="inlineStr">
        <is>
          <t>18%</t>
        </is>
      </c>
      <c r="D4">
        <v>944</v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1180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LET</t>
        </is>
      </c>
    </row>
    <row r="3">
      <c r="A3" s="2" t="inlineStr">
        <is>
          <t>Category</t>
        </is>
      </c>
      <c r="B3" t="inlineStr">
        <is>
          <t>Advanced Calculation (365)</t>
        </is>
      </c>
    </row>
    <row r="4">
      <c r="A4" s="2" t="inlineStr">
        <is>
          <t>Level</t>
        </is>
      </c>
      <c r="B4" t="inlineStr">
        <is>
          <t>Advanced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=LET(name1, name_value1, [name2, name_value2, ...], calculation)</t>
        </is>
      </c>
    </row>
    <row r="7">
      <c r="A7" s="2" t="inlineStr">
        <is>
          <t>Description</t>
        </is>
      </c>
      <c r="B7" t="inlineStr">
        <is>
          <t>Allows declaring named variables within a formula. It avoids repeating duplicate expensive calculations, drastically accelerating workbook recalculation speed.</t>
        </is>
      </c>
    </row>
    <row r="8">
      <c r="A8" s="2" t="inlineStr">
        <is>
          <t>Sample formula</t>
        </is>
      </c>
      <c r="B8" t="inlineStr">
        <is>
          <t>=LET(price, B2, gst, 0.18, price + (price * gst))</t>
        </is>
      </c>
    </row>
    <row r="9">
      <c r="A9" s="2" t="inlineStr">
        <is>
          <t>Expected result</t>
        </is>
      </c>
      <c r="B9" t="inlineStr">
        <is>
          <t>1180</t>
        </is>
      </c>
    </row>
    <row r="10">
      <c r="A10" s="2" t="inlineStr">
        <is>
          <t>Pro tip</t>
        </is>
      </c>
      <c r="B10" t="inlineStr">
        <is>
          <t>You can declare up to 126 pairs of names and values! Format complex LET formulas with Alt+Enter line breaks for pristine readability.</t>
        </is>
      </c>
    </row>
    <row r="11">
      <c r="A11" s="2" t="inlineStr">
        <is>
          <t>Common pitfall</t>
        </is>
      </c>
      <c r="B11" t="inlineStr">
        <is>
          <t>Variable names cannot conflict with existing Excel cell references (e.g. do not name a variable C1 or R1C1).</t>
        </is>
      </c>
    </row>
  </sheetData>
</worksheet>
</file>