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</v>
      </c>
      <c r="B2" t="inlineStr">
        <is>
          <t>Rohan</t>
        </is>
      </c>
      <c r="C2">
        <v>90</v>
      </c>
      <c r="D2" t="inlineStr">
        <is>
          <t>2.5 (Split)</t>
        </is>
      </c>
      <c r="E2" s="1" t="inlineStr">
        <is>
          <t>Practice formula</t>
        </is>
      </c>
    </row>
    <row r="3">
      <c r="A3">
        <v>2</v>
      </c>
      <c r="B3" t="inlineStr">
        <is>
          <t>Kabir</t>
        </is>
      </c>
      <c r="C3">
        <v>90</v>
      </c>
      <c r="D3" t="inlineStr">
        <is>
          <t>2.5 (Split)</t>
        </is>
      </c>
      <c r="E3" s="3">
        <f>RANK.AVG(C2, $C$2:$C$5)</f>
      </c>
    </row>
    <row r="4">
      <c r="A4">
        <v>3</v>
      </c>
      <c r="B4" t="inlineStr">
        <is>
          <t>Meena</t>
        </is>
      </c>
      <c r="C4">
        <v>95</v>
      </c>
      <c r="D4">
        <v>1</v>
      </c>
      <c r="E4" s="1" t="inlineStr">
        <is>
          <t>Expected result</t>
        </is>
      </c>
    </row>
    <row r="5">
      <c r="A5">
        <v>4</v>
      </c>
      <c r="B5" t="inlineStr">
        <is>
          <t>Priya</t>
        </is>
      </c>
      <c r="C5">
        <v>80</v>
      </c>
      <c r="D5">
        <v>4</v>
      </c>
      <c r="E5">
        <v>2.5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RANK.AVG</t>
        </is>
      </c>
    </row>
    <row r="3">
      <c r="A3" s="2" t="inlineStr">
        <is>
          <t>Category</t>
        </is>
      </c>
      <c r="B3" t="inlineStr">
        <is>
          <t>Statistical Analysis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=RANK.AVG(number, ref, [order])</t>
        </is>
      </c>
    </row>
    <row r="7">
      <c r="A7" s="2" t="inlineStr">
        <is>
          <t>Description</t>
        </is>
      </c>
      <c r="B7" t="inlineStr">
        <is>
          <t>Returns the rank of a number in a list of numbers. If multiple values have the same rank, the average fractional rank is assigned to each.</t>
        </is>
      </c>
    </row>
    <row r="8">
      <c r="A8" s="2" t="inlineStr">
        <is>
          <t>Sample formula</t>
        </is>
      </c>
      <c r="B8" t="inlineStr">
        <is>
          <t>=RANK.AVG(C2, $C$2:$C$5)</t>
        </is>
      </c>
    </row>
    <row r="9">
      <c r="A9" s="2" t="inlineStr">
        <is>
          <t>Expected result</t>
        </is>
      </c>
      <c r="B9" t="inlineStr">
        <is>
          <t>2.5</t>
        </is>
      </c>
    </row>
    <row r="10">
      <c r="A10" s="2" t="inlineStr">
        <is>
          <t>Pro tip</t>
        </is>
      </c>
      <c r="B10" t="inlineStr">
        <is>
          <t>Use RANK.AVG when tied candidates must split prize pool portions or average percentile standings equally.</t>
        </is>
      </c>
    </row>
    <row r="11">
      <c r="A11" s="2" t="inlineStr">
        <is>
          <t>Common pitfall</t>
        </is>
      </c>
      <c r="B11" t="inlineStr">
        <is>
          <t>Result can be a fractional decimal (e.g. 2.5 or 3.5), which may confuse report readers expecting strict integers.</t>
        </is>
      </c>
    </row>
  </sheetData>
</worksheet>
</file>